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22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D3" i="1"/>
  <c r="G3" i="1"/>
  <c r="H3" i="1" s="1"/>
  <c r="K3" i="1"/>
  <c r="L3" i="1"/>
  <c r="O3" i="1"/>
  <c r="P3" i="1" s="1"/>
  <c r="S3" i="1"/>
  <c r="T3" i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  <c r="G20" i="1"/>
  <c r="H20" i="1" s="1"/>
  <c r="G19" i="1"/>
  <c r="H19" i="1"/>
  <c r="G18" i="1"/>
  <c r="H18" i="1" s="1"/>
  <c r="G17" i="1"/>
  <c r="H17" i="1"/>
  <c r="G16" i="1"/>
  <c r="H16" i="1" s="1"/>
  <c r="G15" i="1"/>
  <c r="H15" i="1"/>
  <c r="G14" i="1"/>
  <c r="H14" i="1" s="1"/>
  <c r="G13" i="1"/>
  <c r="H13" i="1"/>
  <c r="G12" i="1"/>
  <c r="H12" i="1" s="1"/>
  <c r="G11" i="1"/>
  <c r="H11" i="1"/>
  <c r="G10" i="1"/>
  <c r="H10" i="1" s="1"/>
  <c r="G9" i="1"/>
  <c r="H9" i="1"/>
  <c r="G8" i="1"/>
  <c r="H8" i="1" s="1"/>
  <c r="G7" i="1"/>
  <c r="H7" i="1"/>
  <c r="G6" i="1"/>
  <c r="H6" i="1" s="1"/>
  <c r="G5" i="1"/>
  <c r="H5" i="1"/>
  <c r="G4" i="1"/>
  <c r="H4" i="1" s="1"/>
  <c r="C20" i="1"/>
  <c r="D20" i="1"/>
  <c r="C19" i="1"/>
  <c r="D19" i="1" s="1"/>
  <c r="U19" i="1" s="1"/>
  <c r="V19" i="1" s="1"/>
  <c r="C18" i="1"/>
  <c r="D18" i="1"/>
  <c r="C17" i="1"/>
  <c r="D17" i="1" s="1"/>
  <c r="C16" i="1"/>
  <c r="D16" i="1"/>
  <c r="C15" i="1"/>
  <c r="D15" i="1" s="1"/>
  <c r="U15" i="1" s="1"/>
  <c r="V15" i="1" s="1"/>
  <c r="C14" i="1"/>
  <c r="D14" i="1"/>
  <c r="C13" i="1"/>
  <c r="D13" i="1" s="1"/>
  <c r="C12" i="1"/>
  <c r="D12" i="1"/>
  <c r="C11" i="1"/>
  <c r="D11" i="1" s="1"/>
  <c r="U11" i="1" s="1"/>
  <c r="V11" i="1" s="1"/>
  <c r="C10" i="1"/>
  <c r="D10" i="1"/>
  <c r="C9" i="1"/>
  <c r="D9" i="1" s="1"/>
  <c r="C8" i="1"/>
  <c r="D8" i="1"/>
  <c r="C7" i="1"/>
  <c r="D7" i="1" s="1"/>
  <c r="U7" i="1" s="1"/>
  <c r="V7" i="1" s="1"/>
  <c r="C6" i="1"/>
  <c r="D6" i="1"/>
  <c r="C5" i="1"/>
  <c r="D5" i="1" s="1"/>
  <c r="C4" i="1"/>
  <c r="D4" i="1"/>
  <c r="K20" i="1"/>
  <c r="K19" i="1"/>
  <c r="L19" i="1" s="1"/>
  <c r="K18" i="1"/>
  <c r="L18" i="1" s="1"/>
  <c r="K17" i="1"/>
  <c r="K16" i="1"/>
  <c r="K15" i="1"/>
  <c r="L15" i="1" s="1"/>
  <c r="K14" i="1"/>
  <c r="L14" i="1" s="1"/>
  <c r="K13" i="1"/>
  <c r="K12" i="1"/>
  <c r="K11" i="1"/>
  <c r="L11" i="1" s="1"/>
  <c r="K10" i="1"/>
  <c r="L10" i="1" s="1"/>
  <c r="K9" i="1"/>
  <c r="K8" i="1"/>
  <c r="K7" i="1"/>
  <c r="L7" i="1" s="1"/>
  <c r="K6" i="1"/>
  <c r="L6" i="1" s="1"/>
  <c r="K5" i="1"/>
  <c r="K4" i="1"/>
  <c r="L20" i="1"/>
  <c r="L17" i="1"/>
  <c r="L16" i="1"/>
  <c r="L13" i="1"/>
  <c r="L12" i="1"/>
  <c r="L9" i="1"/>
  <c r="L8" i="1"/>
  <c r="L5" i="1"/>
  <c r="L4" i="1"/>
  <c r="O20" i="1"/>
  <c r="P20" i="1" s="1"/>
  <c r="O19" i="1"/>
  <c r="O18" i="1"/>
  <c r="O17" i="1"/>
  <c r="P17" i="1" s="1"/>
  <c r="O16" i="1"/>
  <c r="P16" i="1" s="1"/>
  <c r="O15" i="1"/>
  <c r="O14" i="1"/>
  <c r="O13" i="1"/>
  <c r="P13" i="1" s="1"/>
  <c r="O12" i="1"/>
  <c r="P12" i="1" s="1"/>
  <c r="O11" i="1"/>
  <c r="O10" i="1"/>
  <c r="O9" i="1"/>
  <c r="P9" i="1" s="1"/>
  <c r="O8" i="1"/>
  <c r="P8" i="1" s="1"/>
  <c r="O7" i="1"/>
  <c r="O6" i="1"/>
  <c r="O5" i="1"/>
  <c r="P5" i="1" s="1"/>
  <c r="O4" i="1"/>
  <c r="P4" i="1" s="1"/>
  <c r="P19" i="1"/>
  <c r="P18" i="1"/>
  <c r="P15" i="1"/>
  <c r="P14" i="1"/>
  <c r="P11" i="1"/>
  <c r="P10" i="1"/>
  <c r="P7" i="1"/>
  <c r="P6" i="1"/>
  <c r="X7" i="1" l="1"/>
  <c r="W7" i="1"/>
  <c r="U6" i="1"/>
  <c r="V6" i="1" s="1"/>
  <c r="W19" i="1"/>
  <c r="X19" i="1"/>
  <c r="U10" i="1"/>
  <c r="V10" i="1" s="1"/>
  <c r="U18" i="1"/>
  <c r="V18" i="1" s="1"/>
  <c r="U9" i="1"/>
  <c r="V9" i="1" s="1"/>
  <c r="U17" i="1"/>
  <c r="V17" i="1" s="1"/>
  <c r="U8" i="1"/>
  <c r="V8" i="1" s="1"/>
  <c r="U16" i="1"/>
  <c r="V16" i="1" s="1"/>
  <c r="W15" i="1"/>
  <c r="X15" i="1" s="1"/>
  <c r="U14" i="1"/>
  <c r="V14" i="1" s="1"/>
  <c r="U5" i="1"/>
  <c r="V5" i="1" s="1"/>
  <c r="U13" i="1"/>
  <c r="V13" i="1" s="1"/>
  <c r="U4" i="1"/>
  <c r="V4" i="1" s="1"/>
  <c r="U12" i="1"/>
  <c r="V12" i="1" s="1"/>
  <c r="U20" i="1"/>
  <c r="V20" i="1" s="1"/>
  <c r="U3" i="1"/>
  <c r="V3" i="1" s="1"/>
  <c r="W11" i="1"/>
  <c r="X11" i="1" s="1"/>
  <c r="W20" i="1" l="1"/>
  <c r="X20" i="1" s="1"/>
  <c r="W4" i="1"/>
  <c r="X4" i="1" s="1"/>
  <c r="X17" i="1"/>
  <c r="W17" i="1"/>
  <c r="W3" i="1"/>
  <c r="X3" i="1" s="1"/>
  <c r="W13" i="1"/>
  <c r="X13" i="1" s="1"/>
  <c r="W9" i="1"/>
  <c r="X9" i="1" s="1"/>
  <c r="W5" i="1"/>
  <c r="X5" i="1" s="1"/>
  <c r="W16" i="1"/>
  <c r="X16" i="1" s="1"/>
  <c r="W18" i="1"/>
  <c r="X18" i="1"/>
  <c r="W6" i="1"/>
  <c r="X6" i="1" s="1"/>
  <c r="W12" i="1"/>
  <c r="X12" i="1"/>
  <c r="W14" i="1"/>
  <c r="X14" i="1" s="1"/>
  <c r="W8" i="1"/>
  <c r="X8" i="1"/>
  <c r="W10" i="1"/>
  <c r="X10" i="1" s="1"/>
</calcChain>
</file>

<file path=xl/sharedStrings.xml><?xml version="1.0" encoding="utf-8"?>
<sst xmlns="http://schemas.openxmlformats.org/spreadsheetml/2006/main" count="25" uniqueCount="11">
  <si>
    <t>Add Feet and Inches</t>
  </si>
  <si>
    <t>Enter Feet</t>
  </si>
  <si>
    <t>Enter Decimal Inches</t>
  </si>
  <si>
    <t>Enter Feet to Add</t>
  </si>
  <si>
    <t>Enter Decimal Inches to Add</t>
  </si>
  <si>
    <t xml:space="preserve">Result Feet </t>
  </si>
  <si>
    <t>Result Inches</t>
  </si>
  <si>
    <t>Convert Feet</t>
  </si>
  <si>
    <t>Add Inches</t>
  </si>
  <si>
    <t>Total Inches</t>
  </si>
  <si>
    <t>Convert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</si>
</sst>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"/>
    <numFmt numFmtId="165" formatCode="0.000000"/>
  </numFmts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5" fontId="1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 hidden="1"/>
    </xf>
    <xf numFmtId="165" fontId="1" fillId="0" borderId="11" xfId="0" applyNumberFormat="1" applyFont="1" applyFill="1" applyBorder="1" applyAlignment="1" applyProtection="1">
      <alignment horizontal="center" vertical="center"/>
      <protection locked="0" hidden="1"/>
    </xf>
    <xf numFmtId="2" fontId="1" fillId="0" borderId="0" xfId="0" applyNumberFormat="1" applyFont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 hidden="1"/>
    </xf>
    <xf numFmtId="165" fontId="1" fillId="0" borderId="13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165" fontId="1" fillId="0" borderId="15" xfId="0" applyNumberFormat="1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locked="0" hidden="1"/>
    </xf>
    <xf numFmtId="165" fontId="1" fillId="0" borderId="15" xfId="0" applyNumberFormat="1" applyFont="1" applyFill="1" applyBorder="1" applyAlignment="1" applyProtection="1">
      <alignment horizontal="center" vertical="center"/>
      <protection locked="0" hidden="1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 hidden="1"/>
    </xf>
    <xf numFmtId="164" fontId="0" fillId="0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1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abSelected="1" workbookViewId="0">
      <selection activeCell="M3" sqref="M3"/>
    </sheetView>
  </sheetViews>
  <sheetFormatPr defaultRowHeight="12.75" x14ac:dyDescent="0.2"/>
  <cols>
    <col min="1" max="1" width="7.85546875" style="10" customWidth="1"/>
    <col min="2" max="2" width="12.5703125" style="10" customWidth="1"/>
    <col min="3" max="3" width="8.5703125" style="10" hidden="1" customWidth="1"/>
    <col min="4" max="4" width="12.42578125" style="10" hidden="1" customWidth="1"/>
    <col min="5" max="5" width="7.28515625" style="10" customWidth="1"/>
    <col min="6" max="6" width="13.7109375" style="10" customWidth="1"/>
    <col min="7" max="7" width="9.7109375" style="10" hidden="1" customWidth="1"/>
    <col min="8" max="8" width="12.7109375" style="10" hidden="1" customWidth="1"/>
    <col min="9" max="9" width="8" style="10" customWidth="1"/>
    <col min="10" max="10" width="12.42578125" style="10" customWidth="1"/>
    <col min="11" max="11" width="9.140625" style="10" hidden="1" customWidth="1"/>
    <col min="12" max="12" width="11.140625" style="10" hidden="1" customWidth="1"/>
    <col min="13" max="13" width="9.140625" style="10"/>
    <col min="14" max="14" width="11" style="10" customWidth="1"/>
    <col min="15" max="16" width="16.42578125" style="10" hidden="1" customWidth="1"/>
    <col min="17" max="18" width="10.140625" style="10" customWidth="1"/>
    <col min="19" max="19" width="16.42578125" style="10" hidden="1" customWidth="1"/>
    <col min="20" max="20" width="15.28515625" style="10" hidden="1" customWidth="1"/>
    <col min="21" max="21" width="14.7109375" style="10" hidden="1" customWidth="1"/>
    <col min="22" max="22" width="13.85546875" style="34" hidden="1" customWidth="1"/>
    <col min="23" max="16384" width="9.140625" style="10"/>
  </cols>
  <sheetData>
    <row r="1" spans="1:37" ht="13.5" thickBot="1" x14ac:dyDescent="0.25">
      <c r="A1" s="2"/>
      <c r="B1" s="3"/>
      <c r="C1" s="3"/>
      <c r="D1" s="3"/>
      <c r="E1" s="3"/>
      <c r="F1" s="3"/>
      <c r="G1" s="3"/>
      <c r="H1" s="3"/>
      <c r="I1" s="4" t="s">
        <v>0</v>
      </c>
      <c r="J1" s="5"/>
      <c r="K1" s="5"/>
      <c r="L1" s="5"/>
      <c r="M1" s="5"/>
      <c r="N1" s="5"/>
      <c r="O1" s="5"/>
      <c r="P1" s="5"/>
      <c r="Q1" s="5"/>
      <c r="R1" s="5"/>
      <c r="S1" s="3"/>
      <c r="T1" s="6"/>
      <c r="U1" s="3"/>
      <c r="V1" s="7"/>
      <c r="W1" s="3"/>
      <c r="X1" s="6"/>
      <c r="Y1" s="8"/>
      <c r="Z1" s="8"/>
      <c r="AA1" s="9"/>
      <c r="AB1" s="9"/>
    </row>
    <row r="2" spans="1:37" ht="51.75" thickBot="1" x14ac:dyDescent="0.25">
      <c r="A2" s="11" t="s">
        <v>1</v>
      </c>
      <c r="B2" s="12" t="s">
        <v>2</v>
      </c>
      <c r="C2" s="13" t="s">
        <v>7</v>
      </c>
      <c r="D2" s="14" t="s">
        <v>8</v>
      </c>
      <c r="E2" s="11" t="s">
        <v>3</v>
      </c>
      <c r="F2" s="12" t="s">
        <v>4</v>
      </c>
      <c r="G2" s="13" t="s">
        <v>7</v>
      </c>
      <c r="H2" s="14" t="s">
        <v>8</v>
      </c>
      <c r="I2" s="11" t="s">
        <v>3</v>
      </c>
      <c r="J2" s="12" t="s">
        <v>4</v>
      </c>
      <c r="K2" s="13" t="s">
        <v>7</v>
      </c>
      <c r="L2" s="14" t="s">
        <v>8</v>
      </c>
      <c r="M2" s="11" t="s">
        <v>3</v>
      </c>
      <c r="N2" s="12" t="s">
        <v>4</v>
      </c>
      <c r="O2" s="13" t="s">
        <v>7</v>
      </c>
      <c r="P2" s="15" t="s">
        <v>8</v>
      </c>
      <c r="Q2" s="11" t="s">
        <v>3</v>
      </c>
      <c r="R2" s="12" t="s">
        <v>4</v>
      </c>
      <c r="S2" s="13" t="s">
        <v>7</v>
      </c>
      <c r="T2" s="15" t="s">
        <v>8</v>
      </c>
      <c r="U2" s="15" t="s">
        <v>9</v>
      </c>
      <c r="V2" s="16" t="s">
        <v>10</v>
      </c>
      <c r="W2" s="11" t="s">
        <v>5</v>
      </c>
      <c r="X2" s="12" t="s">
        <v>6</v>
      </c>
      <c r="Y2" s="17"/>
      <c r="Z2" s="17"/>
      <c r="AA2" s="17"/>
      <c r="AB2" s="17"/>
      <c r="AC2" s="17"/>
      <c r="AD2" s="17"/>
      <c r="AE2" s="18"/>
      <c r="AF2" s="18"/>
      <c r="AG2" s="18"/>
      <c r="AH2" s="19"/>
      <c r="AI2" s="19"/>
      <c r="AJ2" s="19"/>
      <c r="AK2" s="19"/>
    </row>
    <row r="3" spans="1:37" ht="20.100000000000001" customHeight="1" x14ac:dyDescent="0.2">
      <c r="A3" s="20"/>
      <c r="B3" s="21"/>
      <c r="C3" s="38">
        <f>A3*12</f>
        <v>0</v>
      </c>
      <c r="D3" s="39">
        <f>SUM(B3,C3)</f>
        <v>0</v>
      </c>
      <c r="E3" s="20"/>
      <c r="F3" s="21"/>
      <c r="G3" s="38">
        <f>E3*12</f>
        <v>0</v>
      </c>
      <c r="H3" s="39">
        <f>SUM(F3,G3)</f>
        <v>0</v>
      </c>
      <c r="I3" s="20"/>
      <c r="J3" s="21"/>
      <c r="K3" s="38">
        <f>I3*12</f>
        <v>0</v>
      </c>
      <c r="L3" s="39">
        <f>SUM(J3:K3)</f>
        <v>0</v>
      </c>
      <c r="M3" s="20"/>
      <c r="N3" s="21"/>
      <c r="O3" s="38">
        <f>M3*12</f>
        <v>0</v>
      </c>
      <c r="P3" s="40">
        <f>SUM(N3:O3)</f>
        <v>0</v>
      </c>
      <c r="Q3" s="20"/>
      <c r="R3" s="21"/>
      <c r="S3" s="38">
        <f>Q3*12</f>
        <v>0</v>
      </c>
      <c r="T3" s="40">
        <f>SUM(R3:S3)</f>
        <v>0</v>
      </c>
      <c r="U3" s="40">
        <f>SUM(D3,H3,L3,P3,T3)</f>
        <v>0</v>
      </c>
      <c r="V3" s="1">
        <f>U3/12</f>
        <v>0</v>
      </c>
      <c r="W3" s="22">
        <f>ROUNDDOWN(V3,0)</f>
        <v>0</v>
      </c>
      <c r="X3" s="23">
        <f>(V3-W3)*12</f>
        <v>0</v>
      </c>
      <c r="Y3" s="24"/>
      <c r="Z3" s="24"/>
      <c r="AA3" s="24"/>
      <c r="AB3" s="24"/>
      <c r="AC3" s="24"/>
      <c r="AD3" s="24"/>
    </row>
    <row r="4" spans="1:37" ht="20.100000000000001" customHeight="1" x14ac:dyDescent="0.2">
      <c r="A4" s="25"/>
      <c r="B4" s="26"/>
      <c r="C4" s="38">
        <f t="shared" ref="C4:C20" si="0">A4*12</f>
        <v>0</v>
      </c>
      <c r="D4" s="39">
        <f t="shared" ref="D4:D20" si="1">SUM(B4,C4)</f>
        <v>0</v>
      </c>
      <c r="E4" s="25"/>
      <c r="F4" s="26"/>
      <c r="G4" s="38">
        <f t="shared" ref="G4:G20" si="2">E4*12</f>
        <v>0</v>
      </c>
      <c r="H4" s="39">
        <f t="shared" ref="H4:H20" si="3">SUM(F4,G4)</f>
        <v>0</v>
      </c>
      <c r="I4" s="25"/>
      <c r="J4" s="26"/>
      <c r="K4" s="38">
        <f t="shared" ref="K4:K20" si="4">I4*12</f>
        <v>0</v>
      </c>
      <c r="L4" s="39">
        <f t="shared" ref="L4:L20" si="5">SUM(J4:K4)</f>
        <v>0</v>
      </c>
      <c r="M4" s="25"/>
      <c r="N4" s="26"/>
      <c r="O4" s="38">
        <f t="shared" ref="O4:O20" si="6">M4*12</f>
        <v>0</v>
      </c>
      <c r="P4" s="40">
        <f t="shared" ref="P4:P20" si="7">SUM(N4:O4)</f>
        <v>0</v>
      </c>
      <c r="Q4" s="25"/>
      <c r="R4" s="26"/>
      <c r="S4" s="38">
        <f t="shared" ref="S4:S20" si="8">Q4*12</f>
        <v>0</v>
      </c>
      <c r="T4" s="40">
        <f t="shared" ref="T4:T20" si="9">SUM(R4:S4)</f>
        <v>0</v>
      </c>
      <c r="U4" s="40">
        <f t="shared" ref="U4:U20" si="10">SUM(D4,H4,L4,P4)</f>
        <v>0</v>
      </c>
      <c r="V4" s="1">
        <f t="shared" ref="V4:V20" si="11">U4/12</f>
        <v>0</v>
      </c>
      <c r="W4" s="27">
        <f t="shared" ref="W4:W20" si="12">ROUNDDOWN(V4,0)</f>
        <v>0</v>
      </c>
      <c r="X4" s="28">
        <f t="shared" ref="X4:X20" si="13">(V4-W4)*12</f>
        <v>0</v>
      </c>
      <c r="Y4" s="24"/>
      <c r="Z4" s="24"/>
      <c r="AA4" s="24"/>
      <c r="AB4" s="24"/>
      <c r="AC4" s="24"/>
      <c r="AD4" s="24"/>
    </row>
    <row r="5" spans="1:37" ht="20.100000000000001" customHeight="1" x14ac:dyDescent="0.2">
      <c r="A5" s="25"/>
      <c r="B5" s="26"/>
      <c r="C5" s="38">
        <f t="shared" si="0"/>
        <v>0</v>
      </c>
      <c r="D5" s="39">
        <f t="shared" si="1"/>
        <v>0</v>
      </c>
      <c r="E5" s="25"/>
      <c r="F5" s="26"/>
      <c r="G5" s="38">
        <f t="shared" si="2"/>
        <v>0</v>
      </c>
      <c r="H5" s="39">
        <f t="shared" si="3"/>
        <v>0</v>
      </c>
      <c r="I5" s="25"/>
      <c r="J5" s="26"/>
      <c r="K5" s="38">
        <f t="shared" si="4"/>
        <v>0</v>
      </c>
      <c r="L5" s="39">
        <f t="shared" si="5"/>
        <v>0</v>
      </c>
      <c r="M5" s="25"/>
      <c r="N5" s="26"/>
      <c r="O5" s="38">
        <f t="shared" si="6"/>
        <v>0</v>
      </c>
      <c r="P5" s="40">
        <f t="shared" si="7"/>
        <v>0</v>
      </c>
      <c r="Q5" s="25"/>
      <c r="R5" s="26"/>
      <c r="S5" s="38">
        <f t="shared" si="8"/>
        <v>0</v>
      </c>
      <c r="T5" s="40">
        <f t="shared" si="9"/>
        <v>0</v>
      </c>
      <c r="U5" s="40">
        <f t="shared" si="10"/>
        <v>0</v>
      </c>
      <c r="V5" s="1">
        <f t="shared" si="11"/>
        <v>0</v>
      </c>
      <c r="W5" s="27">
        <f t="shared" si="12"/>
        <v>0</v>
      </c>
      <c r="X5" s="28">
        <f t="shared" si="13"/>
        <v>0</v>
      </c>
      <c r="Y5" s="24"/>
      <c r="Z5" s="24"/>
      <c r="AA5" s="24"/>
      <c r="AB5" s="24"/>
      <c r="AC5" s="24"/>
      <c r="AD5" s="24"/>
    </row>
    <row r="6" spans="1:37" ht="20.100000000000001" customHeight="1" x14ac:dyDescent="0.2">
      <c r="A6" s="25"/>
      <c r="B6" s="26"/>
      <c r="C6" s="38">
        <f t="shared" si="0"/>
        <v>0</v>
      </c>
      <c r="D6" s="39">
        <f t="shared" si="1"/>
        <v>0</v>
      </c>
      <c r="E6" s="25"/>
      <c r="F6" s="26"/>
      <c r="G6" s="38">
        <f t="shared" si="2"/>
        <v>0</v>
      </c>
      <c r="H6" s="39">
        <f t="shared" si="3"/>
        <v>0</v>
      </c>
      <c r="I6" s="25"/>
      <c r="J6" s="26"/>
      <c r="K6" s="38">
        <f t="shared" si="4"/>
        <v>0</v>
      </c>
      <c r="L6" s="39">
        <f t="shared" si="5"/>
        <v>0</v>
      </c>
      <c r="M6" s="25"/>
      <c r="N6" s="26"/>
      <c r="O6" s="38">
        <f t="shared" si="6"/>
        <v>0</v>
      </c>
      <c r="P6" s="40">
        <f t="shared" si="7"/>
        <v>0</v>
      </c>
      <c r="Q6" s="25"/>
      <c r="R6" s="26"/>
      <c r="S6" s="38">
        <f t="shared" si="8"/>
        <v>0</v>
      </c>
      <c r="T6" s="40">
        <f t="shared" si="9"/>
        <v>0</v>
      </c>
      <c r="U6" s="40">
        <f t="shared" si="10"/>
        <v>0</v>
      </c>
      <c r="V6" s="1">
        <f t="shared" si="11"/>
        <v>0</v>
      </c>
      <c r="W6" s="27">
        <f t="shared" si="12"/>
        <v>0</v>
      </c>
      <c r="X6" s="28">
        <f t="shared" si="13"/>
        <v>0</v>
      </c>
      <c r="Y6" s="24"/>
      <c r="Z6" s="24"/>
      <c r="AA6" s="24"/>
      <c r="AB6" s="24"/>
      <c r="AC6" s="24"/>
      <c r="AD6" s="24"/>
    </row>
    <row r="7" spans="1:37" ht="20.100000000000001" customHeight="1" x14ac:dyDescent="0.2">
      <c r="A7" s="25"/>
      <c r="B7" s="26"/>
      <c r="C7" s="38">
        <f t="shared" si="0"/>
        <v>0</v>
      </c>
      <c r="D7" s="39">
        <f t="shared" si="1"/>
        <v>0</v>
      </c>
      <c r="E7" s="25"/>
      <c r="F7" s="26"/>
      <c r="G7" s="38">
        <f t="shared" si="2"/>
        <v>0</v>
      </c>
      <c r="H7" s="39">
        <f t="shared" si="3"/>
        <v>0</v>
      </c>
      <c r="I7" s="25"/>
      <c r="J7" s="26"/>
      <c r="K7" s="38">
        <f t="shared" si="4"/>
        <v>0</v>
      </c>
      <c r="L7" s="39">
        <f t="shared" si="5"/>
        <v>0</v>
      </c>
      <c r="M7" s="25"/>
      <c r="N7" s="26"/>
      <c r="O7" s="38">
        <f t="shared" si="6"/>
        <v>0</v>
      </c>
      <c r="P7" s="40">
        <f t="shared" si="7"/>
        <v>0</v>
      </c>
      <c r="Q7" s="25"/>
      <c r="R7" s="26"/>
      <c r="S7" s="38">
        <f t="shared" si="8"/>
        <v>0</v>
      </c>
      <c r="T7" s="40">
        <f t="shared" si="9"/>
        <v>0</v>
      </c>
      <c r="U7" s="40">
        <f t="shared" si="10"/>
        <v>0</v>
      </c>
      <c r="V7" s="1">
        <f t="shared" si="11"/>
        <v>0</v>
      </c>
      <c r="W7" s="27">
        <f t="shared" si="12"/>
        <v>0</v>
      </c>
      <c r="X7" s="28">
        <f t="shared" si="13"/>
        <v>0</v>
      </c>
      <c r="Y7" s="24"/>
      <c r="Z7" s="24"/>
      <c r="AA7" s="24"/>
      <c r="AB7" s="24"/>
      <c r="AC7" s="24"/>
      <c r="AD7" s="24"/>
    </row>
    <row r="8" spans="1:37" ht="20.100000000000001" customHeight="1" x14ac:dyDescent="0.2">
      <c r="A8" s="25"/>
      <c r="B8" s="26"/>
      <c r="C8" s="38">
        <f t="shared" si="0"/>
        <v>0</v>
      </c>
      <c r="D8" s="39">
        <f t="shared" si="1"/>
        <v>0</v>
      </c>
      <c r="E8" s="25"/>
      <c r="F8" s="26"/>
      <c r="G8" s="38">
        <f t="shared" si="2"/>
        <v>0</v>
      </c>
      <c r="H8" s="39">
        <f t="shared" si="3"/>
        <v>0</v>
      </c>
      <c r="I8" s="25"/>
      <c r="J8" s="26"/>
      <c r="K8" s="38">
        <f t="shared" si="4"/>
        <v>0</v>
      </c>
      <c r="L8" s="39">
        <f t="shared" si="5"/>
        <v>0</v>
      </c>
      <c r="M8" s="25"/>
      <c r="N8" s="26"/>
      <c r="O8" s="38">
        <f t="shared" si="6"/>
        <v>0</v>
      </c>
      <c r="P8" s="40">
        <f t="shared" si="7"/>
        <v>0</v>
      </c>
      <c r="Q8" s="25"/>
      <c r="R8" s="26"/>
      <c r="S8" s="38">
        <f t="shared" si="8"/>
        <v>0</v>
      </c>
      <c r="T8" s="40">
        <f t="shared" si="9"/>
        <v>0</v>
      </c>
      <c r="U8" s="40">
        <f t="shared" si="10"/>
        <v>0</v>
      </c>
      <c r="V8" s="1">
        <f t="shared" si="11"/>
        <v>0</v>
      </c>
      <c r="W8" s="27">
        <f t="shared" si="12"/>
        <v>0</v>
      </c>
      <c r="X8" s="28">
        <f t="shared" si="13"/>
        <v>0</v>
      </c>
      <c r="Y8" s="24"/>
      <c r="Z8" s="24"/>
      <c r="AA8" s="24"/>
      <c r="AB8" s="24"/>
      <c r="AC8" s="24"/>
      <c r="AD8" s="24"/>
    </row>
    <row r="9" spans="1:37" ht="20.100000000000001" customHeight="1" x14ac:dyDescent="0.2">
      <c r="A9" s="25"/>
      <c r="B9" s="26"/>
      <c r="C9" s="38">
        <f t="shared" si="0"/>
        <v>0</v>
      </c>
      <c r="D9" s="39">
        <f t="shared" si="1"/>
        <v>0</v>
      </c>
      <c r="E9" s="25"/>
      <c r="F9" s="26"/>
      <c r="G9" s="38">
        <f t="shared" si="2"/>
        <v>0</v>
      </c>
      <c r="H9" s="39">
        <f t="shared" si="3"/>
        <v>0</v>
      </c>
      <c r="I9" s="25"/>
      <c r="J9" s="26"/>
      <c r="K9" s="38">
        <f t="shared" si="4"/>
        <v>0</v>
      </c>
      <c r="L9" s="39">
        <f t="shared" si="5"/>
        <v>0</v>
      </c>
      <c r="M9" s="25"/>
      <c r="N9" s="26"/>
      <c r="O9" s="38">
        <f t="shared" si="6"/>
        <v>0</v>
      </c>
      <c r="P9" s="40">
        <f t="shared" si="7"/>
        <v>0</v>
      </c>
      <c r="Q9" s="25"/>
      <c r="R9" s="26"/>
      <c r="S9" s="38">
        <f t="shared" si="8"/>
        <v>0</v>
      </c>
      <c r="T9" s="40">
        <f t="shared" si="9"/>
        <v>0</v>
      </c>
      <c r="U9" s="40">
        <f t="shared" si="10"/>
        <v>0</v>
      </c>
      <c r="V9" s="1">
        <f t="shared" si="11"/>
        <v>0</v>
      </c>
      <c r="W9" s="27">
        <f t="shared" si="12"/>
        <v>0</v>
      </c>
      <c r="X9" s="28">
        <f t="shared" si="13"/>
        <v>0</v>
      </c>
      <c r="Y9" s="24"/>
      <c r="Z9" s="24"/>
      <c r="AA9" s="24"/>
      <c r="AB9" s="24"/>
      <c r="AC9" s="24"/>
      <c r="AD9" s="24"/>
    </row>
    <row r="10" spans="1:37" ht="20.100000000000001" customHeight="1" x14ac:dyDescent="0.2">
      <c r="A10" s="25"/>
      <c r="B10" s="26"/>
      <c r="C10" s="38">
        <f t="shared" si="0"/>
        <v>0</v>
      </c>
      <c r="D10" s="39">
        <f t="shared" si="1"/>
        <v>0</v>
      </c>
      <c r="E10" s="25"/>
      <c r="F10" s="26"/>
      <c r="G10" s="38">
        <f t="shared" si="2"/>
        <v>0</v>
      </c>
      <c r="H10" s="39">
        <f t="shared" si="3"/>
        <v>0</v>
      </c>
      <c r="I10" s="25"/>
      <c r="J10" s="26"/>
      <c r="K10" s="38">
        <f t="shared" si="4"/>
        <v>0</v>
      </c>
      <c r="L10" s="39">
        <f t="shared" si="5"/>
        <v>0</v>
      </c>
      <c r="M10" s="25"/>
      <c r="N10" s="26"/>
      <c r="O10" s="38">
        <f t="shared" si="6"/>
        <v>0</v>
      </c>
      <c r="P10" s="40">
        <f t="shared" si="7"/>
        <v>0</v>
      </c>
      <c r="Q10" s="25"/>
      <c r="R10" s="26"/>
      <c r="S10" s="38">
        <f t="shared" si="8"/>
        <v>0</v>
      </c>
      <c r="T10" s="40">
        <f t="shared" si="9"/>
        <v>0</v>
      </c>
      <c r="U10" s="40">
        <f t="shared" si="10"/>
        <v>0</v>
      </c>
      <c r="V10" s="1">
        <f t="shared" si="11"/>
        <v>0</v>
      </c>
      <c r="W10" s="27">
        <f t="shared" si="12"/>
        <v>0</v>
      </c>
      <c r="X10" s="28">
        <f t="shared" si="13"/>
        <v>0</v>
      </c>
      <c r="Y10" s="24"/>
      <c r="Z10" s="24"/>
      <c r="AA10" s="24"/>
      <c r="AB10" s="24"/>
      <c r="AC10" s="24"/>
      <c r="AD10" s="24"/>
    </row>
    <row r="11" spans="1:37" ht="20.100000000000001" customHeight="1" x14ac:dyDescent="0.2">
      <c r="A11" s="25"/>
      <c r="B11" s="26"/>
      <c r="C11" s="38">
        <f t="shared" si="0"/>
        <v>0</v>
      </c>
      <c r="D11" s="39">
        <f t="shared" si="1"/>
        <v>0</v>
      </c>
      <c r="E11" s="25"/>
      <c r="F11" s="26"/>
      <c r="G11" s="38">
        <f t="shared" si="2"/>
        <v>0</v>
      </c>
      <c r="H11" s="39">
        <f t="shared" si="3"/>
        <v>0</v>
      </c>
      <c r="I11" s="25"/>
      <c r="J11" s="26"/>
      <c r="K11" s="38">
        <f t="shared" si="4"/>
        <v>0</v>
      </c>
      <c r="L11" s="39">
        <f t="shared" si="5"/>
        <v>0</v>
      </c>
      <c r="M11" s="25"/>
      <c r="N11" s="26"/>
      <c r="O11" s="38">
        <f t="shared" si="6"/>
        <v>0</v>
      </c>
      <c r="P11" s="40">
        <f t="shared" si="7"/>
        <v>0</v>
      </c>
      <c r="Q11" s="25"/>
      <c r="R11" s="26"/>
      <c r="S11" s="38">
        <f t="shared" si="8"/>
        <v>0</v>
      </c>
      <c r="T11" s="40">
        <f t="shared" si="9"/>
        <v>0</v>
      </c>
      <c r="U11" s="40">
        <f t="shared" si="10"/>
        <v>0</v>
      </c>
      <c r="V11" s="1">
        <f t="shared" si="11"/>
        <v>0</v>
      </c>
      <c r="W11" s="27">
        <f t="shared" si="12"/>
        <v>0</v>
      </c>
      <c r="X11" s="28">
        <f t="shared" si="13"/>
        <v>0</v>
      </c>
      <c r="Y11" s="24"/>
      <c r="Z11" s="24"/>
      <c r="AA11" s="24"/>
      <c r="AB11" s="24"/>
      <c r="AC11" s="24"/>
      <c r="AD11" s="24"/>
    </row>
    <row r="12" spans="1:37" ht="20.100000000000001" customHeight="1" x14ac:dyDescent="0.2">
      <c r="A12" s="25"/>
      <c r="B12" s="26"/>
      <c r="C12" s="38">
        <f t="shared" si="0"/>
        <v>0</v>
      </c>
      <c r="D12" s="39">
        <f t="shared" si="1"/>
        <v>0</v>
      </c>
      <c r="E12" s="25"/>
      <c r="F12" s="26"/>
      <c r="G12" s="38">
        <f t="shared" si="2"/>
        <v>0</v>
      </c>
      <c r="H12" s="39">
        <f t="shared" si="3"/>
        <v>0</v>
      </c>
      <c r="I12" s="25"/>
      <c r="J12" s="26"/>
      <c r="K12" s="38">
        <f t="shared" si="4"/>
        <v>0</v>
      </c>
      <c r="L12" s="39">
        <f t="shared" si="5"/>
        <v>0</v>
      </c>
      <c r="M12" s="25"/>
      <c r="N12" s="26"/>
      <c r="O12" s="38">
        <f t="shared" si="6"/>
        <v>0</v>
      </c>
      <c r="P12" s="40">
        <f t="shared" si="7"/>
        <v>0</v>
      </c>
      <c r="Q12" s="25"/>
      <c r="R12" s="26"/>
      <c r="S12" s="38">
        <f t="shared" si="8"/>
        <v>0</v>
      </c>
      <c r="T12" s="40">
        <f t="shared" si="9"/>
        <v>0</v>
      </c>
      <c r="U12" s="40">
        <f t="shared" si="10"/>
        <v>0</v>
      </c>
      <c r="V12" s="1">
        <f t="shared" si="11"/>
        <v>0</v>
      </c>
      <c r="W12" s="27">
        <f t="shared" si="12"/>
        <v>0</v>
      </c>
      <c r="X12" s="28">
        <f t="shared" si="13"/>
        <v>0</v>
      </c>
      <c r="Y12" s="24"/>
      <c r="Z12" s="24"/>
      <c r="AA12" s="24"/>
      <c r="AB12" s="24"/>
      <c r="AC12" s="24"/>
      <c r="AD12" s="24"/>
    </row>
    <row r="13" spans="1:37" ht="20.100000000000001" customHeight="1" x14ac:dyDescent="0.2">
      <c r="A13" s="25"/>
      <c r="B13" s="26"/>
      <c r="C13" s="38">
        <f t="shared" si="0"/>
        <v>0</v>
      </c>
      <c r="D13" s="39">
        <f t="shared" si="1"/>
        <v>0</v>
      </c>
      <c r="E13" s="25"/>
      <c r="F13" s="26"/>
      <c r="G13" s="38">
        <f t="shared" si="2"/>
        <v>0</v>
      </c>
      <c r="H13" s="39">
        <f t="shared" si="3"/>
        <v>0</v>
      </c>
      <c r="I13" s="25"/>
      <c r="J13" s="26"/>
      <c r="K13" s="38">
        <f t="shared" si="4"/>
        <v>0</v>
      </c>
      <c r="L13" s="39">
        <f t="shared" si="5"/>
        <v>0</v>
      </c>
      <c r="M13" s="25"/>
      <c r="N13" s="26"/>
      <c r="O13" s="38">
        <f t="shared" si="6"/>
        <v>0</v>
      </c>
      <c r="P13" s="40">
        <f t="shared" si="7"/>
        <v>0</v>
      </c>
      <c r="Q13" s="25"/>
      <c r="R13" s="26"/>
      <c r="S13" s="38">
        <f t="shared" si="8"/>
        <v>0</v>
      </c>
      <c r="T13" s="40">
        <f t="shared" si="9"/>
        <v>0</v>
      </c>
      <c r="U13" s="40">
        <f t="shared" si="10"/>
        <v>0</v>
      </c>
      <c r="V13" s="1">
        <f t="shared" si="11"/>
        <v>0</v>
      </c>
      <c r="W13" s="27">
        <f t="shared" si="12"/>
        <v>0</v>
      </c>
      <c r="X13" s="28">
        <f t="shared" si="13"/>
        <v>0</v>
      </c>
      <c r="Y13" s="24"/>
      <c r="Z13" s="24"/>
      <c r="AA13" s="24"/>
      <c r="AB13" s="24"/>
      <c r="AC13" s="24"/>
      <c r="AD13" s="24"/>
    </row>
    <row r="14" spans="1:37" ht="20.100000000000001" customHeight="1" x14ac:dyDescent="0.2">
      <c r="A14" s="25"/>
      <c r="B14" s="26"/>
      <c r="C14" s="38">
        <f t="shared" si="0"/>
        <v>0</v>
      </c>
      <c r="D14" s="39">
        <f t="shared" si="1"/>
        <v>0</v>
      </c>
      <c r="E14" s="25"/>
      <c r="F14" s="26"/>
      <c r="G14" s="38">
        <f t="shared" si="2"/>
        <v>0</v>
      </c>
      <c r="H14" s="39">
        <f t="shared" si="3"/>
        <v>0</v>
      </c>
      <c r="I14" s="25"/>
      <c r="J14" s="26"/>
      <c r="K14" s="38">
        <f t="shared" si="4"/>
        <v>0</v>
      </c>
      <c r="L14" s="39">
        <f t="shared" si="5"/>
        <v>0</v>
      </c>
      <c r="M14" s="25"/>
      <c r="N14" s="26"/>
      <c r="O14" s="38">
        <f t="shared" si="6"/>
        <v>0</v>
      </c>
      <c r="P14" s="40">
        <f t="shared" si="7"/>
        <v>0</v>
      </c>
      <c r="Q14" s="25"/>
      <c r="R14" s="26"/>
      <c r="S14" s="38">
        <f t="shared" si="8"/>
        <v>0</v>
      </c>
      <c r="T14" s="40">
        <f t="shared" si="9"/>
        <v>0</v>
      </c>
      <c r="U14" s="40">
        <f t="shared" si="10"/>
        <v>0</v>
      </c>
      <c r="V14" s="1">
        <f t="shared" si="11"/>
        <v>0</v>
      </c>
      <c r="W14" s="27">
        <f t="shared" si="12"/>
        <v>0</v>
      </c>
      <c r="X14" s="28">
        <f t="shared" si="13"/>
        <v>0</v>
      </c>
      <c r="Y14" s="24"/>
      <c r="Z14" s="24"/>
      <c r="AA14" s="24"/>
      <c r="AB14" s="24"/>
      <c r="AC14" s="24"/>
      <c r="AD14" s="24"/>
    </row>
    <row r="15" spans="1:37" ht="20.100000000000001" customHeight="1" x14ac:dyDescent="0.2">
      <c r="A15" s="25"/>
      <c r="B15" s="26"/>
      <c r="C15" s="38">
        <f t="shared" si="0"/>
        <v>0</v>
      </c>
      <c r="D15" s="39">
        <f t="shared" si="1"/>
        <v>0</v>
      </c>
      <c r="E15" s="25"/>
      <c r="F15" s="26"/>
      <c r="G15" s="38">
        <f t="shared" si="2"/>
        <v>0</v>
      </c>
      <c r="H15" s="39">
        <f t="shared" si="3"/>
        <v>0</v>
      </c>
      <c r="I15" s="25"/>
      <c r="J15" s="26"/>
      <c r="K15" s="38">
        <f t="shared" si="4"/>
        <v>0</v>
      </c>
      <c r="L15" s="39">
        <f t="shared" si="5"/>
        <v>0</v>
      </c>
      <c r="M15" s="25"/>
      <c r="N15" s="26"/>
      <c r="O15" s="38">
        <f t="shared" si="6"/>
        <v>0</v>
      </c>
      <c r="P15" s="40">
        <f t="shared" si="7"/>
        <v>0</v>
      </c>
      <c r="Q15" s="25"/>
      <c r="R15" s="26"/>
      <c r="S15" s="38">
        <f t="shared" si="8"/>
        <v>0</v>
      </c>
      <c r="T15" s="40">
        <f t="shared" si="9"/>
        <v>0</v>
      </c>
      <c r="U15" s="40">
        <f t="shared" si="10"/>
        <v>0</v>
      </c>
      <c r="V15" s="1">
        <f t="shared" si="11"/>
        <v>0</v>
      </c>
      <c r="W15" s="27">
        <f t="shared" si="12"/>
        <v>0</v>
      </c>
      <c r="X15" s="28">
        <f t="shared" si="13"/>
        <v>0</v>
      </c>
      <c r="Y15" s="24"/>
      <c r="Z15" s="24"/>
    </row>
    <row r="16" spans="1:37" ht="20.100000000000001" customHeight="1" x14ac:dyDescent="0.2">
      <c r="A16" s="25"/>
      <c r="B16" s="26"/>
      <c r="C16" s="38">
        <f t="shared" si="0"/>
        <v>0</v>
      </c>
      <c r="D16" s="39">
        <f t="shared" si="1"/>
        <v>0</v>
      </c>
      <c r="E16" s="25"/>
      <c r="F16" s="26"/>
      <c r="G16" s="38">
        <f t="shared" si="2"/>
        <v>0</v>
      </c>
      <c r="H16" s="39">
        <f t="shared" si="3"/>
        <v>0</v>
      </c>
      <c r="I16" s="25"/>
      <c r="J16" s="26"/>
      <c r="K16" s="38">
        <f t="shared" si="4"/>
        <v>0</v>
      </c>
      <c r="L16" s="39">
        <f t="shared" si="5"/>
        <v>0</v>
      </c>
      <c r="M16" s="25"/>
      <c r="N16" s="26"/>
      <c r="O16" s="38">
        <f t="shared" si="6"/>
        <v>0</v>
      </c>
      <c r="P16" s="40">
        <f t="shared" si="7"/>
        <v>0</v>
      </c>
      <c r="Q16" s="25"/>
      <c r="R16" s="26"/>
      <c r="S16" s="38">
        <f t="shared" si="8"/>
        <v>0</v>
      </c>
      <c r="T16" s="40">
        <f t="shared" si="9"/>
        <v>0</v>
      </c>
      <c r="U16" s="40">
        <f t="shared" si="10"/>
        <v>0</v>
      </c>
      <c r="V16" s="1">
        <f t="shared" si="11"/>
        <v>0</v>
      </c>
      <c r="W16" s="27">
        <f t="shared" si="12"/>
        <v>0</v>
      </c>
      <c r="X16" s="28">
        <f t="shared" si="13"/>
        <v>0</v>
      </c>
    </row>
    <row r="17" spans="1:24" ht="20.100000000000001" customHeight="1" x14ac:dyDescent="0.2">
      <c r="A17" s="25"/>
      <c r="B17" s="26"/>
      <c r="C17" s="38">
        <f t="shared" si="0"/>
        <v>0</v>
      </c>
      <c r="D17" s="39">
        <f t="shared" si="1"/>
        <v>0</v>
      </c>
      <c r="E17" s="25"/>
      <c r="F17" s="26"/>
      <c r="G17" s="38">
        <f t="shared" si="2"/>
        <v>0</v>
      </c>
      <c r="H17" s="39">
        <f t="shared" si="3"/>
        <v>0</v>
      </c>
      <c r="I17" s="25"/>
      <c r="J17" s="26"/>
      <c r="K17" s="38">
        <f t="shared" si="4"/>
        <v>0</v>
      </c>
      <c r="L17" s="39">
        <f t="shared" si="5"/>
        <v>0</v>
      </c>
      <c r="M17" s="25"/>
      <c r="N17" s="26"/>
      <c r="O17" s="38">
        <f t="shared" si="6"/>
        <v>0</v>
      </c>
      <c r="P17" s="40">
        <f t="shared" si="7"/>
        <v>0</v>
      </c>
      <c r="Q17" s="25"/>
      <c r="R17" s="26"/>
      <c r="S17" s="38">
        <f t="shared" si="8"/>
        <v>0</v>
      </c>
      <c r="T17" s="40">
        <f t="shared" si="9"/>
        <v>0</v>
      </c>
      <c r="U17" s="40">
        <f t="shared" si="10"/>
        <v>0</v>
      </c>
      <c r="V17" s="1">
        <f t="shared" si="11"/>
        <v>0</v>
      </c>
      <c r="W17" s="27">
        <f t="shared" si="12"/>
        <v>0</v>
      </c>
      <c r="X17" s="28">
        <f t="shared" si="13"/>
        <v>0</v>
      </c>
    </row>
    <row r="18" spans="1:24" ht="20.100000000000001" customHeight="1" x14ac:dyDescent="0.2">
      <c r="A18" s="25"/>
      <c r="B18" s="26"/>
      <c r="C18" s="38">
        <f t="shared" si="0"/>
        <v>0</v>
      </c>
      <c r="D18" s="39">
        <f t="shared" si="1"/>
        <v>0</v>
      </c>
      <c r="E18" s="25"/>
      <c r="F18" s="26"/>
      <c r="G18" s="38">
        <f t="shared" si="2"/>
        <v>0</v>
      </c>
      <c r="H18" s="39">
        <f t="shared" si="3"/>
        <v>0</v>
      </c>
      <c r="I18" s="25"/>
      <c r="J18" s="26"/>
      <c r="K18" s="38">
        <f t="shared" si="4"/>
        <v>0</v>
      </c>
      <c r="L18" s="39">
        <f t="shared" si="5"/>
        <v>0</v>
      </c>
      <c r="M18" s="25"/>
      <c r="N18" s="26"/>
      <c r="O18" s="38">
        <f t="shared" si="6"/>
        <v>0</v>
      </c>
      <c r="P18" s="40">
        <f t="shared" si="7"/>
        <v>0</v>
      </c>
      <c r="Q18" s="25"/>
      <c r="R18" s="26"/>
      <c r="S18" s="38">
        <f t="shared" si="8"/>
        <v>0</v>
      </c>
      <c r="T18" s="40">
        <f t="shared" si="9"/>
        <v>0</v>
      </c>
      <c r="U18" s="40">
        <f t="shared" si="10"/>
        <v>0</v>
      </c>
      <c r="V18" s="1">
        <f t="shared" si="11"/>
        <v>0</v>
      </c>
      <c r="W18" s="27">
        <f t="shared" si="12"/>
        <v>0</v>
      </c>
      <c r="X18" s="28">
        <f t="shared" si="13"/>
        <v>0</v>
      </c>
    </row>
    <row r="19" spans="1:24" ht="20.100000000000001" customHeight="1" x14ac:dyDescent="0.2">
      <c r="A19" s="25"/>
      <c r="B19" s="26"/>
      <c r="C19" s="38">
        <f t="shared" si="0"/>
        <v>0</v>
      </c>
      <c r="D19" s="39">
        <f t="shared" si="1"/>
        <v>0</v>
      </c>
      <c r="E19" s="25"/>
      <c r="F19" s="26"/>
      <c r="G19" s="38">
        <f t="shared" si="2"/>
        <v>0</v>
      </c>
      <c r="H19" s="39">
        <f t="shared" si="3"/>
        <v>0</v>
      </c>
      <c r="I19" s="25"/>
      <c r="J19" s="26"/>
      <c r="K19" s="38">
        <f t="shared" si="4"/>
        <v>0</v>
      </c>
      <c r="L19" s="39">
        <f t="shared" si="5"/>
        <v>0</v>
      </c>
      <c r="M19" s="25"/>
      <c r="N19" s="26"/>
      <c r="O19" s="38">
        <f t="shared" si="6"/>
        <v>0</v>
      </c>
      <c r="P19" s="40">
        <f t="shared" si="7"/>
        <v>0</v>
      </c>
      <c r="Q19" s="25"/>
      <c r="R19" s="26"/>
      <c r="S19" s="38">
        <f t="shared" si="8"/>
        <v>0</v>
      </c>
      <c r="T19" s="40">
        <f t="shared" si="9"/>
        <v>0</v>
      </c>
      <c r="U19" s="40">
        <f t="shared" si="10"/>
        <v>0</v>
      </c>
      <c r="V19" s="1">
        <f t="shared" si="11"/>
        <v>0</v>
      </c>
      <c r="W19" s="27">
        <f t="shared" si="12"/>
        <v>0</v>
      </c>
      <c r="X19" s="28">
        <f t="shared" si="13"/>
        <v>0</v>
      </c>
    </row>
    <row r="20" spans="1:24" ht="20.100000000000001" customHeight="1" thickBot="1" x14ac:dyDescent="0.25">
      <c r="A20" s="29"/>
      <c r="B20" s="30"/>
      <c r="C20" s="38">
        <f t="shared" si="0"/>
        <v>0</v>
      </c>
      <c r="D20" s="39">
        <f t="shared" si="1"/>
        <v>0</v>
      </c>
      <c r="E20" s="29"/>
      <c r="F20" s="30"/>
      <c r="G20" s="38">
        <f t="shared" si="2"/>
        <v>0</v>
      </c>
      <c r="H20" s="39">
        <f t="shared" si="3"/>
        <v>0</v>
      </c>
      <c r="I20" s="29"/>
      <c r="J20" s="30"/>
      <c r="K20" s="38">
        <f t="shared" si="4"/>
        <v>0</v>
      </c>
      <c r="L20" s="39">
        <f t="shared" si="5"/>
        <v>0</v>
      </c>
      <c r="M20" s="29"/>
      <c r="N20" s="30"/>
      <c r="O20" s="38">
        <f t="shared" si="6"/>
        <v>0</v>
      </c>
      <c r="P20" s="40">
        <f t="shared" si="7"/>
        <v>0</v>
      </c>
      <c r="Q20" s="29"/>
      <c r="R20" s="30"/>
      <c r="S20" s="38">
        <f t="shared" si="8"/>
        <v>0</v>
      </c>
      <c r="T20" s="40">
        <f t="shared" si="9"/>
        <v>0</v>
      </c>
      <c r="U20" s="40">
        <f t="shared" si="10"/>
        <v>0</v>
      </c>
      <c r="V20" s="1">
        <f t="shared" si="11"/>
        <v>0</v>
      </c>
      <c r="W20" s="31">
        <f t="shared" si="12"/>
        <v>0</v>
      </c>
      <c r="X20" s="32">
        <f t="shared" si="13"/>
        <v>0</v>
      </c>
    </row>
    <row r="21" spans="1:24" ht="20.100000000000001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24"/>
      <c r="L21" s="24"/>
      <c r="M21" s="24"/>
      <c r="N21" s="24"/>
      <c r="O21" s="24"/>
      <c r="P21" s="24"/>
      <c r="Q21" s="24"/>
      <c r="R21" s="24"/>
    </row>
    <row r="22" spans="1:24" ht="20.100000000000001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24"/>
      <c r="L22" s="24"/>
      <c r="M22" s="24"/>
      <c r="N22" s="24"/>
      <c r="O22" s="24"/>
      <c r="P22" s="24"/>
      <c r="Q22" s="24"/>
      <c r="R22" s="24"/>
    </row>
    <row r="23" spans="1:24" ht="20.100000000000001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24"/>
      <c r="L23" s="24"/>
      <c r="M23" s="24"/>
      <c r="N23" s="24"/>
      <c r="O23" s="24"/>
      <c r="P23" s="24"/>
      <c r="Q23" s="24"/>
      <c r="R23" s="24"/>
    </row>
    <row r="24" spans="1:24" ht="20.100000000000001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24"/>
      <c r="L24" s="24"/>
      <c r="M24" s="24"/>
      <c r="N24" s="24"/>
      <c r="O24" s="24"/>
      <c r="P24" s="24"/>
      <c r="Q24" s="24"/>
      <c r="R24" s="24"/>
    </row>
    <row r="25" spans="1:24" ht="20.100000000000001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24"/>
      <c r="L25" s="24"/>
      <c r="M25" s="24"/>
      <c r="N25" s="24"/>
      <c r="O25" s="24"/>
      <c r="P25" s="24"/>
      <c r="Q25" s="24"/>
      <c r="R25" s="24"/>
    </row>
    <row r="26" spans="1:24" ht="20.100000000000001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24"/>
      <c r="L26" s="24"/>
      <c r="M26" s="24"/>
      <c r="N26" s="24"/>
      <c r="O26" s="24"/>
      <c r="P26" s="24"/>
      <c r="Q26" s="24"/>
      <c r="R26" s="24"/>
    </row>
    <row r="27" spans="1:24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24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24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24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24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24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2">
      <c r="A42" s="35"/>
      <c r="B42" s="36"/>
      <c r="C42" s="36"/>
      <c r="D42" s="36"/>
      <c r="E42" s="35"/>
      <c r="F42" s="35"/>
      <c r="G42" s="36"/>
      <c r="H42" s="36"/>
      <c r="I42" s="35"/>
      <c r="J42" s="35"/>
    </row>
    <row r="43" spans="1:10" x14ac:dyDescent="0.2">
      <c r="A43" s="35"/>
      <c r="B43" s="37"/>
      <c r="C43" s="37"/>
      <c r="D43" s="37"/>
      <c r="E43" s="35"/>
      <c r="F43" s="35"/>
      <c r="G43" s="37"/>
      <c r="H43" s="37"/>
      <c r="I43" s="35"/>
      <c r="J43" s="35"/>
    </row>
    <row r="44" spans="1:10" x14ac:dyDescent="0.2">
      <c r="A44" s="35"/>
      <c r="B44" s="37"/>
      <c r="C44" s="37"/>
      <c r="D44" s="37"/>
      <c r="E44" s="35"/>
      <c r="F44" s="35"/>
      <c r="G44" s="37"/>
      <c r="H44" s="37"/>
      <c r="I44" s="35"/>
      <c r="J44" s="35"/>
    </row>
    <row r="45" spans="1:1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2">
      <c r="A46" s="35"/>
      <c r="B46" s="37"/>
      <c r="C46" s="37"/>
      <c r="D46" s="37"/>
      <c r="E46" s="35"/>
      <c r="F46" s="35"/>
      <c r="G46" s="37"/>
      <c r="H46" s="37"/>
      <c r="I46" s="35"/>
      <c r="J46" s="35"/>
    </row>
    <row r="47" spans="1:10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x14ac:dyDescent="0.2">
      <c r="A51" s="35"/>
      <c r="B51" s="37"/>
      <c r="C51" s="37"/>
      <c r="D51" s="37"/>
      <c r="E51" s="35"/>
      <c r="F51" s="35"/>
      <c r="G51" s="37"/>
      <c r="H51" s="37"/>
      <c r="I51" s="35"/>
      <c r="J51" s="35"/>
    </row>
    <row r="52" spans="1:10" x14ac:dyDescent="0.2">
      <c r="A52" s="35"/>
      <c r="B52" s="37"/>
      <c r="C52" s="37"/>
      <c r="D52" s="37"/>
      <c r="E52" s="35"/>
      <c r="F52" s="35"/>
      <c r="G52" s="37"/>
      <c r="H52" s="37"/>
      <c r="I52" s="35"/>
      <c r="J52" s="35"/>
    </row>
    <row r="53" spans="1:10" x14ac:dyDescent="0.2">
      <c r="A53" s="35"/>
      <c r="B53" s="37"/>
      <c r="C53" s="37"/>
      <c r="D53" s="37"/>
      <c r="E53" s="35"/>
      <c r="F53" s="35"/>
      <c r="G53" s="37"/>
      <c r="H53" s="37"/>
      <c r="I53" s="35"/>
      <c r="J53" s="35"/>
    </row>
    <row r="54" spans="1:10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2">
      <c r="A55" s="35"/>
      <c r="B55" s="37"/>
      <c r="C55" s="37"/>
      <c r="D55" s="37"/>
      <c r="E55" s="35"/>
      <c r="F55" s="35"/>
      <c r="G55" s="37"/>
      <c r="H55" s="37"/>
      <c r="I55" s="35"/>
      <c r="J55" s="35"/>
    </row>
    <row r="56" spans="1:10" x14ac:dyDescent="0.2">
      <c r="A56" s="35"/>
      <c r="B56" s="37"/>
      <c r="C56" s="37"/>
      <c r="D56" s="37"/>
      <c r="E56" s="35"/>
      <c r="F56" s="35"/>
      <c r="G56" s="37"/>
      <c r="H56" s="37"/>
      <c r="I56" s="35"/>
      <c r="J56" s="35"/>
    </row>
    <row r="57" spans="1:10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</row>
  </sheetData>
  <phoneticPr fontId="2" type="noConversion"/>
  <pageMargins left="0.75" right="0.75" top="1" bottom="1" header="0.5" footer="0.5"/>
  <pageSetup orientation="portrait" r:id="rId1"/>
  <headerFooter alignWithMargins="0">
    <oddHeader>&amp;CAls Handy Dandy Imperial Abacus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Bantrel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SmithA</dc:creator>
  <cp:lastModifiedBy>Smith, Alan V.</cp:lastModifiedBy>
  <dcterms:created xsi:type="dcterms:W3CDTF">2005-10-06T15:14:27Z</dcterms:created>
  <dcterms:modified xsi:type="dcterms:W3CDTF">2017-06-13T20:29:38Z</dcterms:modified>
</cp:coreProperties>
</file>